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2\Desktop\"/>
    </mc:Choice>
  </mc:AlternateContent>
  <bookViews>
    <workbookView xWindow="0" yWindow="0" windowWidth="20490" windowHeight="7155" tabRatio="73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28" sheetId="10" r:id="rId10"/>
    <sheet name="Tabla_407129" sheetId="11" r:id="rId11"/>
    <sheet name="Tabla_407130" sheetId="12" r:id="rId12"/>
  </sheets>
  <externalReferences>
    <externalReference r:id="rId13"/>
    <externalReference r:id="rId14"/>
    <externalReference r:id="rId15"/>
  </externalReference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  <definedName name="hidden_Tabla_2180311">[1]hidden_Tabla_2180311!$A$1:$A$3</definedName>
    <definedName name="hidden_Tabla_2180351">[1]hidden_Tabla_2180351!$A$1:$A$3</definedName>
    <definedName name="hidden_Tabla_2180352">[1]hidden_Tabla_2180352!$A$1:$A$7</definedName>
    <definedName name="hidden1">[2]hidden1!$A$1:$A$4</definedName>
    <definedName name="hidden2">[2]hidden2!$A$1:$A$5</definedName>
    <definedName name="hidden3">[3]hidden3!$A$1:$A$2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<sst xmlns="http://schemas.openxmlformats.org/spreadsheetml/2006/main" count="546" uniqueCount="288">
  <si>
    <t>47335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</si>
  <si>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</si>
  <si>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</si>
  <si>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</si>
  <si>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</si>
  <si>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</si>
  <si>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</si>
  <si>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</si>
  <si>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</si>
  <si>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</si>
  <si>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</si>
  <si>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</si>
  <si>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</si>
  <si>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</si>
  <si>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</si>
  <si>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</si>
  <si>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</si>
  <si>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</si>
  <si>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</si>
  <si>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</si>
  <si>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</si>
  <si>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</si>
  <si>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</si>
  <si>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</si>
  <si>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</si>
  <si>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</si>
  <si>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</si>
  <si>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</si>
  <si>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</si>
  <si>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</si>
  <si>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</si>
  <si>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</si>
  <si>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</si>
  <si>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</si>
  <si>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</si>
  <si>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</si>
  <si>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</si>
  <si>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</si>
  <si>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</si>
  <si>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</si>
  <si>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</si>
  <si>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</si>
  <si>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</si>
  <si>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</si>
  <si>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</si>
  <si>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</si>
  <si>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</si>
  <si>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</si>
  <si>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</si>
  <si>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</si>
  <si>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</si>
  <si>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</si>
  <si>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</si>
  <si>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</si>
  <si>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</si>
  <si>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</si>
  <si>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</si>
  <si>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</si>
  <si>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</si>
  <si>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</si>
  <si>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</si>
  <si>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</si>
  <si>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</si>
  <si>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</si>
  <si>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</si>
  <si>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</si>
  <si>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</si>
  <si>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</si>
  <si>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</si>
  <si>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</si>
  <si>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</si>
  <si>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</si>
  <si>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</si>
  <si>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</si>
  <si>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</si>
  <si>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</si>
  <si>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</si>
  <si>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</si>
  <si>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</si>
  <si>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</si>
  <si>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</si>
  <si>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</si>
  <si>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</si>
  <si>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</si>
  <si>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</si>
  <si>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</si>
  <si>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</si>
  <si>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</si>
  <si>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</si>
  <si>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</si>
  <si>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</si>
  <si>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</si>
  <si>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</si>
  <si>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</si>
  <si>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</si>
  <si>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</si>
  <si>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</si>
  <si>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</si>
  <si>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</si>
  <si>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</si>
  <si>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</si>
  <si>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</si>
  <si>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</si>
  <si>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</si>
  <si>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</si>
  <si>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</si>
  <si>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</si>
  <si>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</si>
  <si>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</si>
  <si>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</si>
  <si>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</si>
  <si>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</si>
  <si>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</si>
  <si>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</si>
  <si>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</si>
  <si>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</si>
  <si>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</si>
  <si>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</si>
  <si>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</si>
  <si>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</si>
  <si>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</si>
  <si>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</si>
  <si>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</si>
  <si>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</si>
  <si>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</si>
  <si>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</si>
  <si>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</si>
  <si>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</si>
  <si>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</si>
  <si>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</si>
  <si>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</si>
  <si>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</si>
  <si>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</si>
  <si>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</si>
  <si>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</si>
  <si>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</si>
  <si>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</si>
  <si>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</si>
  <si>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</si>
  <si>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</si>
  <si>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</si>
  <si>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</si>
  <si>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</si>
  <si>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</si>
  <si>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</si>
  <si>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</si>
  <si>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</si>
  <si>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</si>
  <si>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</si>
  <si>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</si>
  <si>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</si>
  <si>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</si>
  <si>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</si>
  <si>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</si>
  <si>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</si>
  <si>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</si>
  <si>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</si>
  <si>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</si>
  <si>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</si>
  <si>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</si>
  <si>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</si>
  <si>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</si>
  <si>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</si>
  <si>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</si>
  <si>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</si>
  <si>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</si>
  <si>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</si>
  <si>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</si>
  <si>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</si>
  <si>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</si>
  <si>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</si>
  <si>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</si>
  <si>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</si>
  <si>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</si>
  <si>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</si>
  <si>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</si>
  <si>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</si>
  <si>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</si>
  <si>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</si>
  <si>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</si>
  <si>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</si>
  <si>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</si>
  <si>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</si>
  <si>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</si>
  <si>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</si>
  <si>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</si>
  <si>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</si>
  <si>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</si>
  <si>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</si>
  <si>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</si>
  <si>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</si>
  <si>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</si>
  <si>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</si>
  <si>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</si>
  <si>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</si>
  <si>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</si>
  <si>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</si>
  <si>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</si>
  <si>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SECRETARÍA DE OBRAS PÚBLICAS</t>
  </si>
  <si>
    <t>No dato</t>
  </si>
  <si>
    <t>MARIANA MONTSERRAT MARTINEZ CORREA</t>
  </si>
  <si>
    <t xml:space="preserve"> MARTINEZ </t>
  </si>
  <si>
    <t>CORREA</t>
  </si>
  <si>
    <t>QUINTANILLA</t>
  </si>
  <si>
    <t>GONZALEZ</t>
  </si>
  <si>
    <t>MARTINEZ</t>
  </si>
  <si>
    <t>IZAGUIRRE</t>
  </si>
  <si>
    <t>MONTEMAYOR</t>
  </si>
  <si>
    <t>ALTAMIRANO</t>
  </si>
  <si>
    <t xml:space="preserve">JUAN DE DIOS </t>
  </si>
  <si>
    <t xml:space="preserve">CARLOS IVAN </t>
  </si>
  <si>
    <t xml:space="preserve">JORGE PATRICIO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</si>
  <si>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RM INSTALACIONES Y COMPONENTES, S.A. DE C.V.</t>
  </si>
  <si>
    <t>JD QUINTANILLA, S.A. DE C.V.</t>
  </si>
  <si>
    <t>GRUPO CONSTRUCTOR BRIEND, S.A. DE C.V.</t>
  </si>
  <si>
    <t xml:space="preserve">EDIFICACIONES DEY,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</si>
  <si>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RIC130716B20</t>
  </si>
  <si>
    <t>JQU020305SZ0</t>
  </si>
  <si>
    <t>GCB0502014U0</t>
  </si>
  <si>
    <t>EDE090825PW6</t>
  </si>
  <si>
    <t>OP-MGNL-RP-01/18-IR</t>
  </si>
  <si>
    <t>OP-MGNL-RP-02/18-IR</t>
  </si>
  <si>
    <t>OP-MGNL-RP-03/18-IR</t>
  </si>
  <si>
    <t>OP-MGNL-RP-04/18-IR</t>
  </si>
  <si>
    <t>OP-MGNL-RP-05/18-IR</t>
  </si>
  <si>
    <t>CONSTRUCCIÓN DE CANCHA POLIVALENTE.</t>
  </si>
  <si>
    <t>REHABILITACION DE CANCHA DE FUTBOL 7 DE PASTO SINTÉTICO.</t>
  </si>
  <si>
    <t>REHABILITACIÓN DE CANCHA.</t>
  </si>
  <si>
    <t>CONSTRUCCION DE CANCHA POLIVALENTE.</t>
  </si>
  <si>
    <t xml:space="preserve">AIT140103IU2
RIC130716B20
EDE090825PW6
CJU150717JG7
DRO1310212K3
</t>
  </si>
  <si>
    <t>*ADVISORY INFORMATION AND TECHNOLOGY ARAAS, S.A. DE C.V. 
*RM INSTALACIONES Y COMPONENTES, S.A. DE C.V.
*EDIFICACIONES DEY, S.A. DE C.V.
*CONSTRUCCIONES JR UGA S.A. DE C.V.
*DESARROLLOS ROSENZWEIG, S.A. DE C.V.</t>
  </si>
  <si>
    <t>JOSE ARMANDO
MARCO ANTONIO</t>
  </si>
  <si>
    <t>CONTRERAS
DIMAS</t>
  </si>
  <si>
    <t>CUEVAS
ZAVALA</t>
  </si>
  <si>
    <t>DIRECTOR DE NORMATIVIDAD
COORDINADOR DE OBRAS</t>
  </si>
  <si>
    <t>Por ser la propuesta solvente mas baja.</t>
  </si>
  <si>
    <t>Oficina del Alcalde y Secretaría del Ayuntamiento</t>
  </si>
  <si>
    <t>Secretaría de Obras Públicas</t>
  </si>
  <si>
    <t>Nacional</t>
  </si>
  <si>
    <t xml:space="preserve">Transferencia </t>
  </si>
  <si>
    <t>EL MUNICIPIO encomienda a EL PRESTADOR DE SERVICIOS, la realización de la prestación de servicios descritos en el punto No. 7 de la T. D. G., ubicada en el lugar que se indica en el punto No .8 de la misma T. D. G y éste se obliga a realizarla hasta su total terminación acatando para ello lo establecido por los diversos ordenamientos, normas y anexos señalados en el inciso D de la segunda declaración de este contrato.</t>
  </si>
  <si>
    <t>MUNICIPAL</t>
  </si>
  <si>
    <t xml:space="preserve">NO </t>
  </si>
  <si>
    <t>CONSTRUCCIONES Y URBANIZACIONES ARMI S.A. DE C.V.
JD QUINTANILLA S.A. DE C.V.
DESARROLLOS ROSENZWEIG S.A. DE C.V.
VALLADARES COUSISNS STERNE CONSTRUCCIONES S.A. DE C.V.
CONSTRUCCIONES JR UGA S.A. DE C.V.</t>
  </si>
  <si>
    <t xml:space="preserve">CUA081030UB9
JQU020305SZ0
DRO1310212K3
VCS160531S3A
CJU150717JG7
</t>
  </si>
  <si>
    <t>JD QUINTANILLA S.A. DE C.V.
RM INSTALACIONES Y COMPONENTES, S.A. DE C.V.
EDIFICACIONES DEY, S.A. DE C.V.
CONSTRUCCIONES Y URBANIZACIONES FAGO S.A. DE C.V.
CONSTRUCCIONES JR UGA S.A. DE C.V.</t>
  </si>
  <si>
    <t>http://trans.garcia.gob.mx/admin/uploads/CONVOCATORIA%20OP-RP-01-18-IR%201.pdf</t>
  </si>
  <si>
    <t>http://trans.garcia.gob.mx/admin/uploads/CONVOCATORIA%20OP-RP-02-18-IR%201.pdf</t>
  </si>
  <si>
    <t>http://trans.garcia.gob.mx/admin/uploads/CONVOCATORIA%20OP-RP-03-18-IR%201.pdf</t>
  </si>
  <si>
    <t>http://trans.garcia.gob.mx/admin/uploads/CONVOCATORIA%20OP-RP-04-18-IR%201.pdf</t>
  </si>
  <si>
    <t>http://trans.garcia.gob.mx/admin/uploads/CONVOCATORIA%20OP-RP-05-18-IR%201.pdf</t>
  </si>
  <si>
    <t>*CONSTRUCCIONES Y URBANIZACIONES ARMI, S.A. DE C.V.
*JD QUINTANILLA, S.A. DE C.V.
*DESARROLLOS ROSENZWEIG, S.A. DE C.V.
*CONSTRUCCIONES JR UGA, S.A. DE C.V.
*VALLADARES COUSINS STERNE CONSTRUCCIONES, S.A. DE C.V.</t>
  </si>
  <si>
    <t>CUA081030UB9
JQU020305SZ0
DRO1310212K3
CJU150717JG7
VCS160531S3A</t>
  </si>
  <si>
    <t>*JD QUINTANILLA, S.A. DE C.V.
*RM INSTALACIONES Y COMPONENTES, S.A. DE C.V.
*EDIFICACIONES DEY, S.A. DE C.V.
*CONSTRUCCIONES Y URBANIZACIONES FAGO, S.A. DE C.V.
*CONSTRUCCIONES JR UGA S.A. DE C.V.</t>
  </si>
  <si>
    <t>JQU020305SZ0
RIC130716B20
EDE090825PW6
CUF110622NQA
CJU150717JG7</t>
  </si>
  <si>
    <t>*TRANSP-PROYECTOS Y EDIFICACIONES YADITH, S.A. DE C.V.
*DISEÑOS SAN PEDRO, S.A. DE C.V.
*EDIFICACIONES OLIMPYA DEL NORTE, S.A. DE C.V.
*GRUPO CONSTRUCTOR BRIEND, S.A. DE C.V.
*CONSTRUCCIONES Y EDIFICACIONES TOLSUA, S.A. DE C.V.</t>
  </si>
  <si>
    <t>TYE120504BF7
DSP090327M92
EON070523FT8
GCB0502014U0
CET-060209-U16</t>
  </si>
  <si>
    <t>*VALLADARES COUSINS STERNE CONSTRUCCIONES, S.A. DE C.V.
*ADVISORY INFORMATION AND TECHNOLOGY ARAAS, S.A. DE C.V. 
*RM INSTALACIONES Y COMPONENTES, S.A. DE C.V.
*EDIFICACIONES DEY, S.A. DE C.V.
*CONSTRUCCIONES JR UGA S.A. DE C.V.</t>
  </si>
  <si>
    <t>VCS160531S3A
AIT140103IU2
RIC130716B20
EDE090825PW6
CJU150717JG7</t>
  </si>
  <si>
    <t>http://trans.garcia.gob.mx/admin/uploads/JUNTA%20DE%20ACLARACIONES%20OP-RP-01-18-IR.pdf</t>
  </si>
  <si>
    <t>http://trans.garcia.gob.mx/admin/uploads/JUNTA%20DE%20ACLARACIONES%20OP-RP-02-18-IR.pdf</t>
  </si>
  <si>
    <t>http://trans.garcia.gob.mx/admin/uploads/JUNTA%20DE%20ACLARACIONES%20OP-RP-03-18-IR.pdf</t>
  </si>
  <si>
    <t>http://trans.garcia.gob.mx/admin/uploads/JUNTA%20DE%20ACLARACIONES%20OP-RP-04-18-IR.pdf</t>
  </si>
  <si>
    <t>http://trans.garcia.gob.mx/admin/uploads/JUNTA%20DE%20ACLARACIONES%20OP-RP-05-18-IR.pdf</t>
  </si>
  <si>
    <t>http://trans.garcia.gob.mx/admin/uploads/PARTICIPANTES%20OP-RP-01-18-IR.pdf</t>
  </si>
  <si>
    <t>http://trans.garcia.gob.mx/admin/uploads/PARTICIPANTES%20OP-RP-02-18-IR.pdf</t>
  </si>
  <si>
    <t>http://trans.garcia.gob.mx/admin/uploads/PARTICIPANTES%20OP-RP-03-18-IR.pdf</t>
  </si>
  <si>
    <t>http://trans.garcia.gob.mx/admin/uploads/PARTICIPANTES%20OP-RP-04-18-IR.pdf</t>
  </si>
  <si>
    <t>http://trans.garcia.gob.mx/admin/uploads/PARTICIPANTES%20OP-RP-05-18-IR.pdf</t>
  </si>
  <si>
    <t>http://trans.garcia.gob.mx/admin/uploads/DICTAMEN%20OP-RP-01-18-IR.pdf</t>
  </si>
  <si>
    <t>http://trans.garcia.gob.mx/admin/uploads/DICTAMEN%20OP-RP-02-18-IR.pdf</t>
  </si>
  <si>
    <t>http://trans.garcia.gob.mx/admin/uploads/DICTAMEN%20OP-RP-03-18-IR.pdf</t>
  </si>
  <si>
    <t>http://trans.garcia.gob.mx/admin/uploads/DICTAMEN%20OP-RP-04-18-IR.pdf</t>
  </si>
  <si>
    <t>http://trans.garcia.gob.mx/admin/uploads/DICTAMEN%20OP-RP-05-18-IR.pdf</t>
  </si>
  <si>
    <t>MARIANA MONSERRAT</t>
  </si>
  <si>
    <t>MARTÍNEZ</t>
  </si>
  <si>
    <t xml:space="preserve"> IZAGUIRRE</t>
  </si>
  <si>
    <t>CARLOS IVAN</t>
  </si>
  <si>
    <t xml:space="preserve"> MONTEMAYOR</t>
  </si>
  <si>
    <t xml:space="preserve">JORGE PATRICIO </t>
  </si>
  <si>
    <t>http://trans.garcia.gob.mx/admin/uploads/CONTRATO%20OP-RP-01-18-IR.pdf</t>
  </si>
  <si>
    <t>http://trans.garcia.gob.mx/admin/uploads/CONTRATO%20OP-RP-02-18-IR.pdf</t>
  </si>
  <si>
    <t>http://trans.garcia.gob.mx/admin/uploads/CONTRATO%20OP-RP-03-18-IR.pdf</t>
  </si>
  <si>
    <t>http://trans.garcia.gob.mx/admin/uploads/CONTRATO%20OP-RP-04-18-IR.pdf</t>
  </si>
  <si>
    <t>http://trans.garcia.gob.mx/admin/uploads/CONTRATO%20OP-RP-05-18-IR.pdf</t>
  </si>
  <si>
    <t>http://trans.garcia.gob.mx/admin/uploads/AVANCE%20FIS-FIN%20ENE%202019.pdf</t>
  </si>
  <si>
    <t xml:space="preserve">Los siguientes criterios no cuentan con información, porque aun no se genera es imformación:
Tipo de cambio de referencia, en su caso
Hipervínculo al comunicado de suspensión, en su caso
Hipervínculo a los estudios de impacto urbano y ambiental, en su caso
Mecanismos de vigilancia y supervisión de la ejecución, en su caso
Hipervínculo al acta de recepción física de los trabajos ejecutados u homóloga, en su caso
Hipervínculo al finiquito, en su  caso </t>
  </si>
  <si>
    <t>Supervisión de Obra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</si>
</sst>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rgb="FF0000FF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indexed="8"/>
      <name val="Calibri"/>
      <family val="2"/>
      <scheme val="minor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10" fillId="0" borderId="0" applyFont="0" applyFill="0" applyBorder="0" applyAlignment="0" applyProtection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3" fontId="0" fillId="0" borderId="0" xfId="0" applyNumberFormat="1"/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4" fontId="9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/>
    <xf numFmtId="0" fontId="1" fillId="2" borderId="2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/>
    <xf numFmtId="0" fontId="4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2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 wrapText="1"/>
    </xf>
    <xf numFmtId="0" fontId="2" fillId="0" borderId="0" xfId="2" applyNumberFormat="1" applyFont="1" applyAlignment="1">
      <alignment horizontal="center" vertical="center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NTRALOR&#205;A%202019\ART%2095%20FRACCION%20XXIX\Fracci&#243;n%20XXIX%20A%202018%20VIEJA\Formato%20de%20lineamiento%20XXIX%20A%20Febrero%20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RMEN\Fracci&#243;n%20XXIX%20A%202018\Formato%20de%20lineamiento%20XXIX%20A%20Enero%20201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NTRALOR&#205;A%202019\ART%2095%20FRACCION%20XXIX\Fracci&#243;n%20XXIX%20A%202018%20VIEJA\Formato%20de%20lineamiento%20XXIX%20A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18027"/>
      <sheetName val="Tabla 218028"/>
      <sheetName val="Tabla 218029"/>
      <sheetName val="Tabla 218033"/>
      <sheetName val="Tabla 218030"/>
      <sheetName val="Tabla 218032"/>
      <sheetName val="Tabla 218035"/>
      <sheetName val="hidden_Tabla_2180351"/>
      <sheetName val="hidden_Tabla_2180352"/>
      <sheetName val="Tabla 218031"/>
      <sheetName val="hidden_Tabla_2180311"/>
      <sheetName val="Tabla 2180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Municipales</v>
          </cell>
        </row>
        <row r="2">
          <cell r="A2" t="str">
            <v>Estatales</v>
          </cell>
        </row>
        <row r="3">
          <cell r="A3" t="str">
            <v>Federales</v>
          </cell>
        </row>
      </sheetData>
      <sheetData sheetId="12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13"/>
      <sheetData sheetId="1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18027"/>
      <sheetName val="Tabla 218028"/>
      <sheetName val="Tabla 218029"/>
      <sheetName val="Tabla 218033"/>
      <sheetName val="Tabla 218030"/>
      <sheetName val="Tabla 218032"/>
      <sheetName val="Tabla 218035"/>
      <sheetName val="hidden_Tabla_2180351"/>
      <sheetName val="hidden_Tabla_2180352"/>
      <sheetName val="Tabla 218031"/>
      <sheetName val="hidden_Tabla_2180311"/>
      <sheetName val="Tabla 218034"/>
    </sheetNames>
    <sheetDataSet>
      <sheetData sheetId="0"/>
      <sheetData sheetId="1">
        <row r="1">
          <cell r="A1" t="str">
            <v>Adjudicación directa</v>
          </cell>
        </row>
        <row r="2">
          <cell r="A2" t="str">
            <v>Invitación a cuando menos tres personas</v>
          </cell>
        </row>
        <row r="3">
          <cell r="A3" t="str">
            <v>Otro (especificar)</v>
          </cell>
        </row>
        <row r="4">
          <cell r="A4" t="str">
            <v>Licitación pública</v>
          </cell>
        </row>
      </sheetData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Servicios</v>
          </cell>
        </row>
        <row r="4">
          <cell r="A4" t="str">
            <v>Arrendamientos</v>
          </cell>
        </row>
        <row r="5">
          <cell r="A5" t="str">
            <v>Adquisiciones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18027"/>
      <sheetName val="Tabla 218028"/>
      <sheetName val="Tabla 218029"/>
      <sheetName val="Tabla 218033"/>
      <sheetName val="Tabla 218030"/>
      <sheetName val="Tabla 218032"/>
      <sheetName val="Tabla 218035"/>
      <sheetName val="hidden_Tabla_2180351"/>
      <sheetName val="hidden_Tabla_2180352"/>
      <sheetName val="Tabla 218031"/>
      <sheetName val="hidden_Tabla_2180311"/>
      <sheetName val="Tabla 218034"/>
    </sheetNames>
    <sheetDataSet>
      <sheetData sheetId="0"/>
      <sheetData sheetId="1"/>
      <sheetData sheetId="2"/>
      <sheetData sheetId="3">
        <row r="1">
          <cell r="A1" t="str">
            <v>No</v>
          </cell>
        </row>
        <row r="2">
          <cell r="A2" t="str">
            <v>Si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JUNTA%20DE%20ACLARACIONES%20OP-RP-03-18-IR.pdf" TargetMode="External"/><Relationship Id="rId13" Type="http://schemas.openxmlformats.org/officeDocument/2006/relationships/hyperlink" Target="http://trans.garcia.gob.mx/admin/uploads/PARTICIPANTES%20OP-RP-03-18-IR.pdf" TargetMode="External"/><Relationship Id="rId18" Type="http://schemas.openxmlformats.org/officeDocument/2006/relationships/hyperlink" Target="http://trans.garcia.gob.mx/admin/uploads/DICTAMEN%20OP-RP-03-18-IR.pdf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trans.garcia.gob.mx/admin/uploads/CONVOCATORIA%20OP-RP-03-18-IR%201.pdf" TargetMode="External"/><Relationship Id="rId21" Type="http://schemas.openxmlformats.org/officeDocument/2006/relationships/hyperlink" Target="http://trans.garcia.gob.mx/admin/uploads/CONTRATO%20OP-RP-01-18-IR.pdf" TargetMode="External"/><Relationship Id="rId7" Type="http://schemas.openxmlformats.org/officeDocument/2006/relationships/hyperlink" Target="http://trans.garcia.gob.mx/admin/uploads/JUNTA%20DE%20ACLARACIONES%20OP-RP-02-18-IR.pdf" TargetMode="External"/><Relationship Id="rId12" Type="http://schemas.openxmlformats.org/officeDocument/2006/relationships/hyperlink" Target="http://trans.garcia.gob.mx/admin/uploads/PARTICIPANTES%20OP-RP-02-18-IR.pdf" TargetMode="External"/><Relationship Id="rId17" Type="http://schemas.openxmlformats.org/officeDocument/2006/relationships/hyperlink" Target="http://trans.garcia.gob.mx/admin/uploads/DICTAMEN%20OP-RP-02-18-IR.pdf" TargetMode="External"/><Relationship Id="rId25" Type="http://schemas.openxmlformats.org/officeDocument/2006/relationships/hyperlink" Target="http://trans.garcia.gob.mx/admin/uploads/CONTRATO%20OP-RP-05-18-IR.pdf" TargetMode="External"/><Relationship Id="rId2" Type="http://schemas.openxmlformats.org/officeDocument/2006/relationships/hyperlink" Target="http://trans.garcia.gob.mx/admin/uploads/CONVOCATORIA%20OP-RP-02-18-IR%201.pdf" TargetMode="External"/><Relationship Id="rId16" Type="http://schemas.openxmlformats.org/officeDocument/2006/relationships/hyperlink" Target="http://trans.garcia.gob.mx/admin/uploads/DICTAMEN%20OP-RP-01-18-IR.pdf" TargetMode="External"/><Relationship Id="rId20" Type="http://schemas.openxmlformats.org/officeDocument/2006/relationships/hyperlink" Target="http://trans.garcia.gob.mx/admin/uploads/DICTAMEN%20OP-RP-05-18-IR.pdf" TargetMode="External"/><Relationship Id="rId1" Type="http://schemas.openxmlformats.org/officeDocument/2006/relationships/hyperlink" Target="http://trans.garcia.gob.mx/admin/uploads/CONVOCATORIA%20OP-RP-01-18-IR%201.pdf" TargetMode="External"/><Relationship Id="rId6" Type="http://schemas.openxmlformats.org/officeDocument/2006/relationships/hyperlink" Target="http://trans.garcia.gob.mx/admin/uploads/JUNTA%20DE%20ACLARACIONES%20OP-RP-01-18-IR.pdf" TargetMode="External"/><Relationship Id="rId11" Type="http://schemas.openxmlformats.org/officeDocument/2006/relationships/hyperlink" Target="http://trans.garcia.gob.mx/admin/uploads/PARTICIPANTES%20OP-RP-01-18-IR.pdf" TargetMode="External"/><Relationship Id="rId24" Type="http://schemas.openxmlformats.org/officeDocument/2006/relationships/hyperlink" Target="http://trans.garcia.gob.mx/admin/uploads/CONTRATO%20OP-RP-04-18-IR.pdf" TargetMode="External"/><Relationship Id="rId5" Type="http://schemas.openxmlformats.org/officeDocument/2006/relationships/hyperlink" Target="http://trans.garcia.gob.mx/admin/uploads/CONVOCATORIA%20OP-RP-05-18-IR%201.pdf" TargetMode="External"/><Relationship Id="rId15" Type="http://schemas.openxmlformats.org/officeDocument/2006/relationships/hyperlink" Target="http://trans.garcia.gob.mx/admin/uploads/PARTICIPANTES%20OP-RP-05-18-IR.pdf" TargetMode="External"/><Relationship Id="rId23" Type="http://schemas.openxmlformats.org/officeDocument/2006/relationships/hyperlink" Target="http://trans.garcia.gob.mx/admin/uploads/CONTRATO%20OP-RP-03-18-IR.pdf" TargetMode="External"/><Relationship Id="rId10" Type="http://schemas.openxmlformats.org/officeDocument/2006/relationships/hyperlink" Target="http://trans.garcia.gob.mx/admin/uploads/JUNTA%20DE%20ACLARACIONES%20OP-RP-05-18-IR.pdf" TargetMode="External"/><Relationship Id="rId19" Type="http://schemas.openxmlformats.org/officeDocument/2006/relationships/hyperlink" Target="http://trans.garcia.gob.mx/admin/uploads/DICTAMEN%20OP-RP-04-18-IR.pdf" TargetMode="External"/><Relationship Id="rId4" Type="http://schemas.openxmlformats.org/officeDocument/2006/relationships/hyperlink" Target="http://trans.garcia.gob.mx/admin/uploads/CONVOCATORIA%20OP-RP-04-18-IR%201.pdf" TargetMode="External"/><Relationship Id="rId9" Type="http://schemas.openxmlformats.org/officeDocument/2006/relationships/hyperlink" Target="http://trans.garcia.gob.mx/admin/uploads/JUNTA%20DE%20ACLARACIONES%20OP-RP-04-18-IR.pdf" TargetMode="External"/><Relationship Id="rId14" Type="http://schemas.openxmlformats.org/officeDocument/2006/relationships/hyperlink" Target="http://trans.garcia.gob.mx/admin/uploads/PARTICIPANTES%20OP-RP-04-18-IR.pdf" TargetMode="External"/><Relationship Id="rId22" Type="http://schemas.openxmlformats.org/officeDocument/2006/relationships/hyperlink" Target="http://trans.garcia.gob.mx/admin/uploads/CONTRATO%20OP-RP-02-18-IR.pdf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2"/>
  <sheetViews>
    <sheetView tabSelected="1" topLeftCell="A3" zoomScale="90" zoomScaleNormal="9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style="3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1.42578125" customWidth="1"/>
  </cols>
  <sheetData>
    <row r="1" spans="1:61" hidden="1" x14ac:dyDescent="0.25">
      <c r="A1" t="s">
        <v>0</v>
      </c>
    </row>
    <row r="2" spans="1:61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61" x14ac:dyDescent="0.25">
      <c r="A3" s="39" t="s">
        <v>4</v>
      </c>
      <c r="B3" s="38"/>
      <c r="C3" s="38"/>
      <c r="D3" s="39" t="s">
        <v>5</v>
      </c>
      <c r="E3" s="38"/>
      <c r="F3" s="38"/>
      <c r="G3" s="39" t="s">
        <v>6</v>
      </c>
      <c r="H3" s="38"/>
      <c r="I3" s="38"/>
    </row>
    <row r="4" spans="1:6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s="3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s="3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1" x14ac:dyDescent="0.25">
      <c r="A6" s="37" t="s">
        <v>76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</row>
    <row r="7" spans="1:61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1" s="15" customFormat="1" ht="99.95" customHeight="1" x14ac:dyDescent="0.25">
      <c r="A8" s="22">
        <v>2019</v>
      </c>
      <c r="B8" s="23">
        <v>43466</v>
      </c>
      <c r="C8" s="23">
        <v>43496</v>
      </c>
      <c r="D8" s="16" t="s">
        <v>137</v>
      </c>
      <c r="E8" s="15" t="s">
        <v>140</v>
      </c>
      <c r="F8" s="6">
        <v>1</v>
      </c>
      <c r="G8" s="14" t="s">
        <v>220</v>
      </c>
      <c r="H8" s="7" t="s">
        <v>246</v>
      </c>
      <c r="I8" s="24">
        <v>43452</v>
      </c>
      <c r="J8" s="14" t="s">
        <v>225</v>
      </c>
      <c r="K8" s="6">
        <v>1</v>
      </c>
      <c r="L8" s="23">
        <v>43447</v>
      </c>
      <c r="M8" s="6">
        <v>1</v>
      </c>
      <c r="N8" s="6">
        <v>1</v>
      </c>
      <c r="O8" s="7" t="s">
        <v>259</v>
      </c>
      <c r="P8" s="7" t="s">
        <v>264</v>
      </c>
      <c r="Q8" s="7" t="s">
        <v>269</v>
      </c>
      <c r="R8" s="15" t="s">
        <v>274</v>
      </c>
      <c r="S8" s="15" t="s">
        <v>275</v>
      </c>
      <c r="T8" s="15" t="s">
        <v>202</v>
      </c>
      <c r="U8" s="14" t="s">
        <v>212</v>
      </c>
      <c r="V8" s="25" t="s">
        <v>216</v>
      </c>
      <c r="W8" s="15" t="s">
        <v>235</v>
      </c>
      <c r="X8" s="16" t="s">
        <v>236</v>
      </c>
      <c r="Y8" s="16" t="s">
        <v>237</v>
      </c>
      <c r="Z8" s="16" t="s">
        <v>237</v>
      </c>
      <c r="AA8" s="14" t="s">
        <v>220</v>
      </c>
      <c r="AB8" s="23">
        <v>43455</v>
      </c>
      <c r="AC8" s="40">
        <v>1357988.31</v>
      </c>
      <c r="AD8" s="41">
        <v>1616652.75</v>
      </c>
      <c r="AE8" s="42">
        <v>258000.7</v>
      </c>
      <c r="AF8" s="42">
        <v>3341792.41</v>
      </c>
      <c r="AG8" s="6" t="s">
        <v>238</v>
      </c>
      <c r="AH8" s="15" t="s">
        <v>199</v>
      </c>
      <c r="AI8" s="5" t="s">
        <v>239</v>
      </c>
      <c r="AJ8" s="5" t="s">
        <v>240</v>
      </c>
      <c r="AK8" s="20">
        <v>43458</v>
      </c>
      <c r="AL8" s="20">
        <v>43638</v>
      </c>
      <c r="AM8" s="7" t="s">
        <v>280</v>
      </c>
      <c r="AO8" s="6">
        <v>1</v>
      </c>
      <c r="AP8" s="15" t="s">
        <v>147</v>
      </c>
      <c r="AQ8" s="15" t="s">
        <v>147</v>
      </c>
      <c r="AR8" s="15" t="s">
        <v>147</v>
      </c>
      <c r="AS8" s="15" t="s">
        <v>147</v>
      </c>
      <c r="AT8" s="14" t="s">
        <v>225</v>
      </c>
      <c r="AV8" s="15" t="s">
        <v>242</v>
      </c>
      <c r="AW8" s="15" t="s">
        <v>149</v>
      </c>
      <c r="AX8" s="15" t="s">
        <v>152</v>
      </c>
      <c r="AY8" s="6">
        <v>1</v>
      </c>
      <c r="AZ8" s="6" t="s">
        <v>287</v>
      </c>
      <c r="BA8" s="7" t="s">
        <v>285</v>
      </c>
      <c r="BB8" s="7" t="s">
        <v>285</v>
      </c>
      <c r="BC8" s="8"/>
      <c r="BD8" s="7"/>
      <c r="BE8" s="6" t="s">
        <v>198</v>
      </c>
      <c r="BF8" s="23">
        <v>43647</v>
      </c>
      <c r="BG8" s="23">
        <v>43647</v>
      </c>
      <c r="BH8" s="18" t="s">
        <v>286</v>
      </c>
      <c r="BI8" s="16"/>
    </row>
    <row r="9" spans="1:61" s="15" customFormat="1" ht="99.95" customHeight="1" x14ac:dyDescent="0.25">
      <c r="A9" s="22">
        <v>2019</v>
      </c>
      <c r="B9" s="23">
        <v>43466</v>
      </c>
      <c r="C9" s="23">
        <v>43496</v>
      </c>
      <c r="D9" s="16" t="s">
        <v>137</v>
      </c>
      <c r="E9" s="15" t="s">
        <v>140</v>
      </c>
      <c r="F9" s="15">
        <v>2</v>
      </c>
      <c r="G9" s="14" t="s">
        <v>221</v>
      </c>
      <c r="H9" s="7" t="s">
        <v>247</v>
      </c>
      <c r="I9" s="24">
        <v>43452</v>
      </c>
      <c r="J9" s="14" t="s">
        <v>226</v>
      </c>
      <c r="K9" s="15">
        <v>2</v>
      </c>
      <c r="L9" s="23">
        <v>43447</v>
      </c>
      <c r="M9" s="15">
        <v>2</v>
      </c>
      <c r="N9" s="15">
        <v>1</v>
      </c>
      <c r="O9" s="7" t="s">
        <v>260</v>
      </c>
      <c r="P9" s="7" t="s">
        <v>265</v>
      </c>
      <c r="Q9" s="7" t="s">
        <v>270</v>
      </c>
      <c r="R9" s="15" t="s">
        <v>209</v>
      </c>
      <c r="S9" s="15" t="s">
        <v>203</v>
      </c>
      <c r="T9" s="15" t="s">
        <v>204</v>
      </c>
      <c r="U9" s="14" t="s">
        <v>213</v>
      </c>
      <c r="V9" s="26" t="s">
        <v>217</v>
      </c>
      <c r="W9" s="15" t="s">
        <v>235</v>
      </c>
      <c r="X9" s="16" t="s">
        <v>236</v>
      </c>
      <c r="Y9" s="16" t="s">
        <v>237</v>
      </c>
      <c r="Z9" s="16" t="s">
        <v>237</v>
      </c>
      <c r="AA9" s="14" t="s">
        <v>221</v>
      </c>
      <c r="AB9" s="23">
        <v>43455</v>
      </c>
      <c r="AC9" s="40">
        <v>1070593.1100000001</v>
      </c>
      <c r="AD9" s="41">
        <v>1274515.6100000001</v>
      </c>
      <c r="AE9" s="42">
        <v>258000.7</v>
      </c>
      <c r="AF9" s="42">
        <v>3341792.41</v>
      </c>
      <c r="AG9" s="6" t="s">
        <v>238</v>
      </c>
      <c r="AH9" s="15" t="s">
        <v>199</v>
      </c>
      <c r="AI9" s="5" t="s">
        <v>239</v>
      </c>
      <c r="AJ9" s="5" t="s">
        <v>240</v>
      </c>
      <c r="AK9" s="20">
        <v>43458</v>
      </c>
      <c r="AL9" s="20">
        <v>43638</v>
      </c>
      <c r="AM9" s="7" t="s">
        <v>281</v>
      </c>
      <c r="AO9" s="6">
        <v>1</v>
      </c>
      <c r="AP9" s="15" t="s">
        <v>147</v>
      </c>
      <c r="AQ9" s="15" t="s">
        <v>147</v>
      </c>
      <c r="AR9" s="15" t="s">
        <v>147</v>
      </c>
      <c r="AS9" s="15" t="s">
        <v>147</v>
      </c>
      <c r="AT9" s="14" t="s">
        <v>226</v>
      </c>
      <c r="AV9" s="15" t="s">
        <v>242</v>
      </c>
      <c r="AW9" s="15" t="s">
        <v>149</v>
      </c>
      <c r="AX9" s="15" t="s">
        <v>152</v>
      </c>
      <c r="AY9" s="6">
        <v>1</v>
      </c>
      <c r="AZ9" s="6" t="s">
        <v>287</v>
      </c>
      <c r="BA9" s="7" t="s">
        <v>285</v>
      </c>
      <c r="BB9" s="7" t="s">
        <v>285</v>
      </c>
      <c r="BE9" s="6" t="s">
        <v>198</v>
      </c>
      <c r="BF9" s="23">
        <v>43647</v>
      </c>
      <c r="BG9" s="23">
        <v>43647</v>
      </c>
      <c r="BH9" s="18" t="s">
        <v>286</v>
      </c>
    </row>
    <row r="10" spans="1:61" s="15" customFormat="1" ht="99.95" customHeight="1" x14ac:dyDescent="0.25">
      <c r="A10" s="22">
        <v>2019</v>
      </c>
      <c r="B10" s="23">
        <v>43466</v>
      </c>
      <c r="C10" s="23">
        <v>43496</v>
      </c>
      <c r="D10" s="16" t="s">
        <v>137</v>
      </c>
      <c r="E10" s="15" t="s">
        <v>140</v>
      </c>
      <c r="F10" s="15">
        <v>3</v>
      </c>
      <c r="G10" s="14" t="s">
        <v>222</v>
      </c>
      <c r="H10" s="7" t="s">
        <v>248</v>
      </c>
      <c r="I10" s="24">
        <v>43453</v>
      </c>
      <c r="J10" s="14" t="s">
        <v>227</v>
      </c>
      <c r="K10" s="15">
        <v>3</v>
      </c>
      <c r="L10" s="23">
        <v>43447</v>
      </c>
      <c r="M10" s="15">
        <v>3</v>
      </c>
      <c r="N10" s="15">
        <v>1</v>
      </c>
      <c r="O10" s="7" t="s">
        <v>261</v>
      </c>
      <c r="P10" s="7" t="s">
        <v>266</v>
      </c>
      <c r="Q10" s="7" t="s">
        <v>271</v>
      </c>
      <c r="R10" s="26" t="s">
        <v>209</v>
      </c>
      <c r="S10" s="15" t="s">
        <v>203</v>
      </c>
      <c r="T10" s="15" t="s">
        <v>204</v>
      </c>
      <c r="U10" s="14" t="s">
        <v>213</v>
      </c>
      <c r="V10" s="26" t="s">
        <v>217</v>
      </c>
      <c r="W10" s="15" t="s">
        <v>235</v>
      </c>
      <c r="X10" s="16" t="s">
        <v>236</v>
      </c>
      <c r="Y10" s="16" t="s">
        <v>237</v>
      </c>
      <c r="Z10" s="16" t="s">
        <v>237</v>
      </c>
      <c r="AA10" s="14" t="s">
        <v>222</v>
      </c>
      <c r="AB10" s="23">
        <v>43455</v>
      </c>
      <c r="AC10" s="40">
        <v>565200.63</v>
      </c>
      <c r="AD10" s="41">
        <v>672857.9</v>
      </c>
      <c r="AE10" s="42">
        <v>258000.7</v>
      </c>
      <c r="AF10" s="42">
        <v>3341792.41</v>
      </c>
      <c r="AG10" s="6" t="s">
        <v>238</v>
      </c>
      <c r="AH10" s="15" t="s">
        <v>199</v>
      </c>
      <c r="AI10" s="5" t="s">
        <v>239</v>
      </c>
      <c r="AJ10" s="5" t="s">
        <v>240</v>
      </c>
      <c r="AK10" s="20">
        <v>43458</v>
      </c>
      <c r="AL10" s="20">
        <v>43548</v>
      </c>
      <c r="AM10" s="7" t="s">
        <v>282</v>
      </c>
      <c r="AO10" s="6">
        <v>1</v>
      </c>
      <c r="AP10" s="15" t="s">
        <v>147</v>
      </c>
      <c r="AQ10" s="15" t="s">
        <v>147</v>
      </c>
      <c r="AR10" s="15" t="s">
        <v>147</v>
      </c>
      <c r="AS10" s="15" t="s">
        <v>147</v>
      </c>
      <c r="AT10" s="14" t="s">
        <v>227</v>
      </c>
      <c r="AV10" s="15" t="s">
        <v>242</v>
      </c>
      <c r="AW10" s="15" t="s">
        <v>149</v>
      </c>
      <c r="AX10" s="15" t="s">
        <v>152</v>
      </c>
      <c r="AY10" s="6">
        <v>1</v>
      </c>
      <c r="AZ10" s="6" t="s">
        <v>287</v>
      </c>
      <c r="BA10" s="7" t="s">
        <v>285</v>
      </c>
      <c r="BB10" s="7" t="s">
        <v>285</v>
      </c>
      <c r="BE10" s="6" t="s">
        <v>198</v>
      </c>
      <c r="BF10" s="23">
        <v>43647</v>
      </c>
      <c r="BG10" s="23">
        <v>43647</v>
      </c>
      <c r="BH10" s="18" t="s">
        <v>286</v>
      </c>
    </row>
    <row r="11" spans="1:61" s="15" customFormat="1" ht="99.95" customHeight="1" x14ac:dyDescent="0.25">
      <c r="A11" s="22">
        <v>2019</v>
      </c>
      <c r="B11" s="23">
        <v>43466</v>
      </c>
      <c r="C11" s="23">
        <v>43496</v>
      </c>
      <c r="D11" s="16" t="s">
        <v>137</v>
      </c>
      <c r="E11" s="15" t="s">
        <v>140</v>
      </c>
      <c r="F11" s="15">
        <v>4</v>
      </c>
      <c r="G11" s="14" t="s">
        <v>223</v>
      </c>
      <c r="H11" s="7" t="s">
        <v>249</v>
      </c>
      <c r="I11" s="24">
        <v>43453</v>
      </c>
      <c r="J11" s="14" t="s">
        <v>228</v>
      </c>
      <c r="K11" s="15">
        <v>4</v>
      </c>
      <c r="L11" s="23">
        <v>43447</v>
      </c>
      <c r="M11" s="15">
        <v>4</v>
      </c>
      <c r="N11" s="15">
        <v>1</v>
      </c>
      <c r="O11" s="7" t="s">
        <v>262</v>
      </c>
      <c r="P11" s="7" t="s">
        <v>267</v>
      </c>
      <c r="Q11" s="7" t="s">
        <v>272</v>
      </c>
      <c r="R11" s="25" t="s">
        <v>277</v>
      </c>
      <c r="S11" s="15" t="s">
        <v>205</v>
      </c>
      <c r="T11" s="15" t="s">
        <v>276</v>
      </c>
      <c r="U11" s="14" t="s">
        <v>214</v>
      </c>
      <c r="V11" s="25" t="s">
        <v>218</v>
      </c>
      <c r="W11" s="15" t="s">
        <v>235</v>
      </c>
      <c r="X11" s="16" t="s">
        <v>236</v>
      </c>
      <c r="Y11" s="16" t="s">
        <v>237</v>
      </c>
      <c r="Z11" s="16" t="s">
        <v>237</v>
      </c>
      <c r="AA11" s="14" t="s">
        <v>223</v>
      </c>
      <c r="AB11" s="23">
        <v>43455</v>
      </c>
      <c r="AC11" s="40">
        <v>1483512.05</v>
      </c>
      <c r="AD11" s="41">
        <v>1766085.78</v>
      </c>
      <c r="AE11" s="42">
        <v>258000.7</v>
      </c>
      <c r="AF11" s="42">
        <v>3341792.41</v>
      </c>
      <c r="AG11" s="6" t="s">
        <v>238</v>
      </c>
      <c r="AH11" s="15" t="s">
        <v>199</v>
      </c>
      <c r="AI11" s="5" t="s">
        <v>239</v>
      </c>
      <c r="AJ11" s="5" t="s">
        <v>240</v>
      </c>
      <c r="AK11" s="20">
        <v>43458</v>
      </c>
      <c r="AL11" s="20">
        <v>43638</v>
      </c>
      <c r="AM11" s="7" t="s">
        <v>283</v>
      </c>
      <c r="AO11" s="6">
        <v>1</v>
      </c>
      <c r="AP11" s="15" t="s">
        <v>147</v>
      </c>
      <c r="AQ11" s="15" t="s">
        <v>147</v>
      </c>
      <c r="AR11" s="15" t="s">
        <v>147</v>
      </c>
      <c r="AS11" s="15" t="s">
        <v>147</v>
      </c>
      <c r="AT11" s="14" t="s">
        <v>228</v>
      </c>
      <c r="AV11" s="15" t="s">
        <v>242</v>
      </c>
      <c r="AW11" s="15" t="s">
        <v>149</v>
      </c>
      <c r="AX11" s="15" t="s">
        <v>152</v>
      </c>
      <c r="AY11" s="6">
        <v>1</v>
      </c>
      <c r="AZ11" s="6" t="s">
        <v>287</v>
      </c>
      <c r="BA11" s="7" t="s">
        <v>285</v>
      </c>
      <c r="BB11" s="7" t="s">
        <v>285</v>
      </c>
      <c r="BE11" s="6" t="s">
        <v>198</v>
      </c>
      <c r="BF11" s="23">
        <v>43647</v>
      </c>
      <c r="BG11" s="23">
        <v>43647</v>
      </c>
      <c r="BH11" s="18" t="s">
        <v>286</v>
      </c>
    </row>
    <row r="12" spans="1:61" s="15" customFormat="1" ht="99.95" customHeight="1" x14ac:dyDescent="0.25">
      <c r="A12" s="22">
        <v>2019</v>
      </c>
      <c r="B12" s="23">
        <v>43466</v>
      </c>
      <c r="C12" s="23">
        <v>43496</v>
      </c>
      <c r="D12" s="16" t="s">
        <v>137</v>
      </c>
      <c r="E12" s="15" t="s">
        <v>140</v>
      </c>
      <c r="F12" s="15">
        <v>5</v>
      </c>
      <c r="G12" s="14" t="s">
        <v>224</v>
      </c>
      <c r="H12" s="7" t="s">
        <v>250</v>
      </c>
      <c r="I12" s="24">
        <v>43454</v>
      </c>
      <c r="J12" s="14" t="s">
        <v>228</v>
      </c>
      <c r="K12" s="15">
        <v>5</v>
      </c>
      <c r="L12" s="23">
        <v>43447</v>
      </c>
      <c r="M12" s="15">
        <v>5</v>
      </c>
      <c r="N12" s="15">
        <v>1</v>
      </c>
      <c r="O12" s="7" t="s">
        <v>263</v>
      </c>
      <c r="P12" s="7" t="s">
        <v>268</v>
      </c>
      <c r="Q12" s="7" t="s">
        <v>273</v>
      </c>
      <c r="R12" s="25" t="s">
        <v>279</v>
      </c>
      <c r="S12" s="15" t="s">
        <v>278</v>
      </c>
      <c r="T12" s="15" t="s">
        <v>208</v>
      </c>
      <c r="U12" s="14" t="s">
        <v>215</v>
      </c>
      <c r="V12" s="25" t="s">
        <v>219</v>
      </c>
      <c r="W12" s="15" t="s">
        <v>235</v>
      </c>
      <c r="X12" s="16" t="s">
        <v>236</v>
      </c>
      <c r="Y12" s="16" t="s">
        <v>237</v>
      </c>
      <c r="Z12" s="16" t="s">
        <v>237</v>
      </c>
      <c r="AA12" s="14" t="s">
        <v>224</v>
      </c>
      <c r="AB12" s="23">
        <v>43455</v>
      </c>
      <c r="AC12" s="40">
        <v>1336780.68</v>
      </c>
      <c r="AD12" s="41">
        <v>1591405.58</v>
      </c>
      <c r="AE12" s="42">
        <v>258000.7</v>
      </c>
      <c r="AF12" s="42">
        <v>3341792.41</v>
      </c>
      <c r="AG12" s="6" t="s">
        <v>238</v>
      </c>
      <c r="AH12" s="15" t="s">
        <v>199</v>
      </c>
      <c r="AI12" s="5" t="s">
        <v>239</v>
      </c>
      <c r="AJ12" s="5" t="s">
        <v>240</v>
      </c>
      <c r="AK12" s="20">
        <v>43458</v>
      </c>
      <c r="AL12" s="20">
        <v>43638</v>
      </c>
      <c r="AM12" s="7" t="s">
        <v>284</v>
      </c>
      <c r="AO12" s="6">
        <v>1</v>
      </c>
      <c r="AP12" s="15" t="s">
        <v>147</v>
      </c>
      <c r="AQ12" s="15" t="s">
        <v>147</v>
      </c>
      <c r="AR12" s="15" t="s">
        <v>147</v>
      </c>
      <c r="AS12" s="15" t="s">
        <v>147</v>
      </c>
      <c r="AT12" s="14" t="s">
        <v>228</v>
      </c>
      <c r="AV12" s="15" t="s">
        <v>242</v>
      </c>
      <c r="AW12" s="15" t="s">
        <v>149</v>
      </c>
      <c r="AX12" s="15" t="s">
        <v>152</v>
      </c>
      <c r="AY12" s="6">
        <v>1</v>
      </c>
      <c r="AZ12" s="6" t="s">
        <v>287</v>
      </c>
      <c r="BA12" s="7" t="s">
        <v>285</v>
      </c>
      <c r="BB12" s="7" t="s">
        <v>285</v>
      </c>
      <c r="BE12" s="6" t="s">
        <v>198</v>
      </c>
      <c r="BF12" s="23">
        <v>43647</v>
      </c>
      <c r="BG12" s="23">
        <v>43647</v>
      </c>
      <c r="BH12" s="18" t="s">
        <v>286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2">
      <formula1>Hidden_13</formula1>
    </dataValidation>
    <dataValidation type="list" allowBlank="1" showErrorMessage="1" sqref="E8:E12">
      <formula1>Hidden_24</formula1>
    </dataValidation>
    <dataValidation type="list" allowBlank="1" showErrorMessage="1" sqref="AP8:AP12">
      <formula1>Hidden_341</formula1>
    </dataValidation>
    <dataValidation type="list" allowBlank="1" showErrorMessage="1" sqref="AW8:AW12">
      <formula1>Hidden_448</formula1>
    </dataValidation>
    <dataValidation type="list" allowBlank="1" showErrorMessage="1" sqref="AX8:AX12">
      <formula1>Hidden_549</formula1>
    </dataValidation>
  </dataValidations>
  <hyperlinks>
    <hyperlink ref="H8" r:id="rId1" display="http://trans.garcia.gob.mx/admin/uploads/CONVOCATORIA OP-RP-01-18-IR 1.pdf"/>
    <hyperlink ref="H9" r:id="rId2" display="http://trans.garcia.gob.mx/admin/uploads/CONVOCATORIA OP-RP-02-18-IR 1.pdf"/>
    <hyperlink ref="H10" r:id="rId3" display="http://trans.garcia.gob.mx/admin/uploads/CONVOCATORIA OP-RP-03-18-IR 1.pdf"/>
    <hyperlink ref="H11" r:id="rId4" display="http://trans.garcia.gob.mx/admin/uploads/CONVOCATORIA OP-RP-04-18-IR 1.pdf"/>
    <hyperlink ref="H12" r:id="rId5" display="http://trans.garcia.gob.mx/admin/uploads/CONVOCATORIA OP-RP-05-18-IR 1.pdf"/>
    <hyperlink ref="O8" r:id="rId6" display="http://trans.garcia.gob.mx/admin/uploads/JUNTA DE ACLARACIONES OP-RP-01-18-IR.pdf"/>
    <hyperlink ref="O9" r:id="rId7" display="http://trans.garcia.gob.mx/admin/uploads/JUNTA DE ACLARACIONES OP-RP-02-18-IR.pdf"/>
    <hyperlink ref="O10" r:id="rId8" display="http://trans.garcia.gob.mx/admin/uploads/JUNTA DE ACLARACIONES OP-RP-03-18-IR.pdf"/>
    <hyperlink ref="O11" r:id="rId9" display="http://trans.garcia.gob.mx/admin/uploads/JUNTA DE ACLARACIONES OP-RP-04-18-IR.pdf"/>
    <hyperlink ref="O12" r:id="rId10" display="http://trans.garcia.gob.mx/admin/uploads/JUNTA DE ACLARACIONES OP-RP-05-18-IR.pdf"/>
    <hyperlink ref="P8" r:id="rId11" display="http://trans.garcia.gob.mx/admin/uploads/PARTICIPANTES OP-RP-01-18-IR.pdf"/>
    <hyperlink ref="P9" r:id="rId12" display="http://trans.garcia.gob.mx/admin/uploads/PARTICIPANTES OP-RP-02-18-IR.pdf"/>
    <hyperlink ref="P10" r:id="rId13" display="http://trans.garcia.gob.mx/admin/uploads/PARTICIPANTES OP-RP-03-18-IR.pdf"/>
    <hyperlink ref="P11" r:id="rId14" display="http://trans.garcia.gob.mx/admin/uploads/PARTICIPANTES OP-RP-04-18-IR.pdf"/>
    <hyperlink ref="P12" r:id="rId15" display="http://trans.garcia.gob.mx/admin/uploads/PARTICIPANTES OP-RP-05-18-IR.pdf"/>
    <hyperlink ref="Q8" r:id="rId16" display="http://trans.garcia.gob.mx/admin/uploads/DICTAMEN OP-RP-01-18-IR.pdf"/>
    <hyperlink ref="Q9" r:id="rId17" display="http://trans.garcia.gob.mx/admin/uploads/DICTAMEN OP-RP-02-18-IR.pdf"/>
    <hyperlink ref="Q10" r:id="rId18" display="http://trans.garcia.gob.mx/admin/uploads/DICTAMEN OP-RP-03-18-IR.pdf"/>
    <hyperlink ref="Q11" r:id="rId19" display="http://trans.garcia.gob.mx/admin/uploads/DICTAMEN OP-RP-04-18-IR.pdf"/>
    <hyperlink ref="Q12" r:id="rId20"/>
    <hyperlink ref="AM8" r:id="rId21" display="http://trans.garcia.gob.mx/admin/uploads/CONTRATO OP-RP-01-18-IR.pdf"/>
    <hyperlink ref="AM9" r:id="rId22" display="http://trans.garcia.gob.mx/admin/uploads/CONTRATO OP-RP-02-18-IR.pdf"/>
    <hyperlink ref="AM10" r:id="rId23" display="http://trans.garcia.gob.mx/admin/uploads/CONTRATO OP-RP-03-18-IR.pdf"/>
    <hyperlink ref="AM11" r:id="rId24" display="http://trans.garcia.gob.mx/admin/uploads/CONTRATO OP-RP-04-18-IR.pdf"/>
    <hyperlink ref="AM12" r:id="rId25" display="http://trans.garcia.gob.mx/admin/uploads/CONTRATO OP-RP-05-18-IR.pdf"/>
  </hyperlinks>
  <pageMargins left="0.70866141732283472" right="0.70866141732283472" top="0.74803149606299213" bottom="0.74803149606299213" header="0.31496062992125984" footer="0.31496062992125984"/>
  <pageSetup paperSize="5" scale="80" fitToWidth="0" fitToHeight="0" orientation="landscape" verticalDpi="300" r:id="rId26"/>
  <headerFooter>
    <oddFooter>&amp;C________________________________________________________
REVISÓ Y AUTORIZÓ
ARQ. CIPRIANO TORRES GARCÍA
ENCARGADO DEL DESPACHO DE LA 
SECRETARÍA DE OBRAS PÚBLICAS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4" t="s">
        <v>158</v>
      </c>
      <c r="B3" s="4" t="s">
        <v>182</v>
      </c>
      <c r="C3" s="4" t="s">
        <v>183</v>
      </c>
      <c r="D3" s="4" t="s">
        <v>184</v>
      </c>
      <c r="E3" s="4" t="s">
        <v>185</v>
      </c>
      <c r="F3" s="4" t="s">
        <v>186</v>
      </c>
    </row>
    <row r="4" spans="1:6" s="35" customFormat="1" ht="25.5" x14ac:dyDescent="0.2">
      <c r="A4" s="27">
        <v>1</v>
      </c>
      <c r="B4" s="36" t="s">
        <v>231</v>
      </c>
      <c r="C4" s="36" t="s">
        <v>232</v>
      </c>
      <c r="D4" s="36" t="s">
        <v>233</v>
      </c>
      <c r="E4" s="29"/>
      <c r="F4" s="36" t="s">
        <v>234</v>
      </c>
    </row>
  </sheetData>
  <pageMargins left="0.51181102362204722" right="0.70866141732283472" top="0.74803149606299213" bottom="0.74803149606299213" header="0.31496062992125984" footer="0.31496062992125984"/>
  <pageSetup paperSize="5" scale="60" orientation="landscape" verticalDpi="0" r:id="rId1"/>
  <headerFooter>
    <oddFooter>&amp;C________________________________________________________
REVISÓ Y AUTORIZÓ
ARQ. CIPRIANO TORRES GARCÍA
ENCARGADO DEL DESPACHO DE LA 
SECRETARÍA DE OBRAS PÚBLICAS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zoomScaleNormal="100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 s="10">
        <v>1</v>
      </c>
      <c r="B4" s="13" t="s">
        <v>241</v>
      </c>
    </row>
  </sheetData>
  <pageMargins left="0.7" right="0.7" top="0.75" bottom="0.75" header="0.3" footer="0.3"/>
  <pageSetup paperSize="5" orientation="landscape" verticalDpi="0" r:id="rId1"/>
  <headerFooter>
    <oddFooter>&amp;C________________________________________________________
REVISÓ Y AUTORIZÓ
ARQ. CIPRIANO TORRES GARCÍA
ENCARGADO DEL DESPACHO DE LA 
SECRETARÍA DE OBRAS PÚBLICAS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zoomScaleNormal="100" workbookViewId="0">
      <selection activeCell="B3" sqref="B3"/>
    </sheetView>
  </sheetViews>
  <sheetFormatPr baseColWidth="10" defaultColWidth="9.140625" defaultRowHeight="15" x14ac:dyDescent="0.25"/>
  <cols>
    <col min="1" max="1" width="4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 s="11">
        <v>1</v>
      </c>
      <c r="B4" s="12"/>
      <c r="C4" s="12" t="s">
        <v>197</v>
      </c>
      <c r="D4" s="19">
        <v>43466</v>
      </c>
      <c r="E4" s="12"/>
    </row>
  </sheetData>
  <pageMargins left="0.70866141732283472" right="0.70866141732283472" top="0.74803149606299213" bottom="0.74803149606299213" header="0.31496062992125984" footer="0.31496062992125984"/>
  <pageSetup paperSize="5" scale="70" orientation="landscape" verticalDpi="0" r:id="rId1"/>
  <headerFooter>
    <oddFooter>&amp;C________________________________________________________
REVISÓ Y AUTORIZÓ
ARQ. CIPRIANO TORRES GARCÍA
ENCARGADO DEL DESPACHO DE LA 
SECRETARÍA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8" sqref="C8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6" zoomScaleNormal="100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4" t="s">
        <v>158</v>
      </c>
      <c r="B3" s="4" t="s">
        <v>159</v>
      </c>
      <c r="C3" s="4" t="s">
        <v>160</v>
      </c>
      <c r="D3" s="4" t="s">
        <v>161</v>
      </c>
      <c r="E3" s="4" t="s">
        <v>162</v>
      </c>
      <c r="F3" s="4" t="s">
        <v>163</v>
      </c>
    </row>
    <row r="4" spans="1:6" ht="76.5" x14ac:dyDescent="0.25">
      <c r="A4" s="26">
        <v>1</v>
      </c>
      <c r="B4" s="14" t="s">
        <v>200</v>
      </c>
      <c r="C4" s="26" t="s">
        <v>201</v>
      </c>
      <c r="D4" s="26" t="s">
        <v>202</v>
      </c>
      <c r="E4" s="14" t="s">
        <v>212</v>
      </c>
      <c r="F4" s="25" t="s">
        <v>216</v>
      </c>
    </row>
    <row r="5" spans="1:6" ht="38.25" x14ac:dyDescent="0.25">
      <c r="A5" s="26">
        <v>2</v>
      </c>
      <c r="B5" s="14" t="s">
        <v>209</v>
      </c>
      <c r="C5" s="26" t="s">
        <v>203</v>
      </c>
      <c r="D5" s="26" t="s">
        <v>204</v>
      </c>
      <c r="E5" s="14" t="s">
        <v>213</v>
      </c>
      <c r="F5" s="25" t="s">
        <v>217</v>
      </c>
    </row>
    <row r="6" spans="1:6" ht="38.25" x14ac:dyDescent="0.25">
      <c r="A6" s="26">
        <v>3</v>
      </c>
      <c r="B6" s="14" t="s">
        <v>209</v>
      </c>
      <c r="C6" s="26" t="s">
        <v>203</v>
      </c>
      <c r="D6" s="26" t="s">
        <v>204</v>
      </c>
      <c r="E6" s="14" t="s">
        <v>213</v>
      </c>
      <c r="F6" s="25" t="s">
        <v>217</v>
      </c>
    </row>
    <row r="7" spans="1:6" ht="51" x14ac:dyDescent="0.25">
      <c r="A7" s="26">
        <v>4</v>
      </c>
      <c r="B7" s="14" t="s">
        <v>210</v>
      </c>
      <c r="C7" s="26" t="s">
        <v>205</v>
      </c>
      <c r="D7" s="26" t="s">
        <v>206</v>
      </c>
      <c r="E7" s="14" t="s">
        <v>214</v>
      </c>
      <c r="F7" s="25" t="s">
        <v>218</v>
      </c>
    </row>
    <row r="8" spans="1:6" ht="38.25" x14ac:dyDescent="0.25">
      <c r="A8" s="26">
        <v>5</v>
      </c>
      <c r="B8" s="14" t="s">
        <v>211</v>
      </c>
      <c r="C8" s="26" t="s">
        <v>207</v>
      </c>
      <c r="D8" s="26" t="s">
        <v>208</v>
      </c>
      <c r="E8" s="14" t="s">
        <v>215</v>
      </c>
      <c r="F8" s="25" t="s">
        <v>219</v>
      </c>
    </row>
  </sheetData>
  <pageMargins left="0.7" right="0.7" top="0.75" bottom="0.75" header="0.3" footer="0.3"/>
  <pageSetup paperSize="5" orientation="landscape" verticalDpi="300" r:id="rId1"/>
  <headerFooter>
    <oddFooter>&amp;C________________________________________________________
REVISÓ Y AUTORIZÓ
ARQ. CIPRIANO TORRES GARCÍA
ENCARGADO DEL DESPACHO DE LA 
SECRETARÍA DE OBRAS PÚBLICAS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8" zoomScaleNormal="100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12.140625" style="3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s="3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s="3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4" t="s">
        <v>158</v>
      </c>
      <c r="B3" s="4" t="s">
        <v>159</v>
      </c>
      <c r="C3" s="4" t="s">
        <v>160</v>
      </c>
      <c r="D3" s="4" t="s">
        <v>161</v>
      </c>
      <c r="E3" s="28" t="s">
        <v>169</v>
      </c>
      <c r="F3" s="4" t="s">
        <v>170</v>
      </c>
    </row>
    <row r="4" spans="1:6" s="9" customFormat="1" ht="140.25" x14ac:dyDescent="0.25">
      <c r="A4" s="32">
        <v>1</v>
      </c>
      <c r="B4" s="34" t="s">
        <v>274</v>
      </c>
      <c r="C4" s="26" t="s">
        <v>275</v>
      </c>
      <c r="D4" s="26" t="s">
        <v>202</v>
      </c>
      <c r="E4" s="25" t="s">
        <v>230</v>
      </c>
      <c r="F4" s="25" t="s">
        <v>229</v>
      </c>
    </row>
    <row r="5" spans="1:6" s="9" customFormat="1" ht="140.25" x14ac:dyDescent="0.25">
      <c r="A5" s="30">
        <v>2</v>
      </c>
      <c r="B5" s="34" t="s">
        <v>209</v>
      </c>
      <c r="C5" s="26" t="s">
        <v>203</v>
      </c>
      <c r="D5" s="26" t="s">
        <v>204</v>
      </c>
      <c r="E5" s="14" t="s">
        <v>243</v>
      </c>
      <c r="F5" s="34" t="s">
        <v>244</v>
      </c>
    </row>
    <row r="6" spans="1:6" s="9" customFormat="1" ht="127.5" x14ac:dyDescent="0.25">
      <c r="A6" s="30">
        <v>3</v>
      </c>
      <c r="B6" s="34" t="s">
        <v>209</v>
      </c>
      <c r="C6" s="26" t="s">
        <v>203</v>
      </c>
      <c r="D6" s="26" t="s">
        <v>204</v>
      </c>
      <c r="E6" s="14" t="s">
        <v>245</v>
      </c>
      <c r="F6" s="34" t="s">
        <v>254</v>
      </c>
    </row>
    <row r="7" spans="1:6" s="9" customFormat="1" ht="153" x14ac:dyDescent="0.25">
      <c r="A7" s="30">
        <v>4</v>
      </c>
      <c r="B7" s="25" t="s">
        <v>277</v>
      </c>
      <c r="C7" s="26" t="s">
        <v>205</v>
      </c>
      <c r="D7" s="26" t="s">
        <v>276</v>
      </c>
      <c r="E7" s="34" t="s">
        <v>255</v>
      </c>
      <c r="F7" s="34" t="s">
        <v>256</v>
      </c>
    </row>
    <row r="8" spans="1:6" s="9" customFormat="1" ht="153" x14ac:dyDescent="0.25">
      <c r="A8" s="26">
        <v>5</v>
      </c>
      <c r="B8" s="25" t="s">
        <v>279</v>
      </c>
      <c r="C8" s="26" t="s">
        <v>278</v>
      </c>
      <c r="D8" s="26" t="s">
        <v>208</v>
      </c>
      <c r="E8" s="34" t="s">
        <v>257</v>
      </c>
      <c r="F8" s="34" t="s">
        <v>258</v>
      </c>
    </row>
  </sheetData>
  <pageMargins left="0.70866141732283472" right="0.70866141732283472" top="0.74803149606299213" bottom="0.74803149606299213" header="0.31496062992125984" footer="0.31496062992125984"/>
  <pageSetup paperSize="5" scale="60" orientation="landscape" verticalDpi="300" r:id="rId1"/>
  <headerFooter>
    <oddFooter>&amp;C________________________________________________________
REVISÓ Y AUTORIZÓ
ARQ. CIPRIANO TORRES GARCÍA
ENCARGADO DEL DESPACHO DE LA 
SECRETARÍA DE OBRAS PÚBLICAS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zoomScaleNormal="100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4" t="s">
        <v>158</v>
      </c>
      <c r="B3" s="4" t="s">
        <v>159</v>
      </c>
      <c r="C3" s="4" t="s">
        <v>160</v>
      </c>
      <c r="D3" s="4" t="s">
        <v>161</v>
      </c>
      <c r="E3" s="4" t="s">
        <v>169</v>
      </c>
      <c r="F3" s="4" t="s">
        <v>176</v>
      </c>
    </row>
    <row r="4" spans="1:6" ht="90" x14ac:dyDescent="0.25">
      <c r="A4" s="30">
        <v>1</v>
      </c>
      <c r="B4" s="21" t="s">
        <v>274</v>
      </c>
      <c r="C4" s="34" t="s">
        <v>275</v>
      </c>
      <c r="D4" s="34" t="s">
        <v>202</v>
      </c>
      <c r="E4" s="33" t="s">
        <v>230</v>
      </c>
      <c r="F4" s="31" t="s">
        <v>229</v>
      </c>
    </row>
    <row r="5" spans="1:6" ht="90" x14ac:dyDescent="0.25">
      <c r="A5" s="30">
        <v>2</v>
      </c>
      <c r="B5" s="21" t="s">
        <v>209</v>
      </c>
      <c r="C5" s="21" t="s">
        <v>203</v>
      </c>
      <c r="D5" s="21" t="s">
        <v>204</v>
      </c>
      <c r="E5" s="31" t="s">
        <v>251</v>
      </c>
      <c r="F5" s="31" t="s">
        <v>252</v>
      </c>
    </row>
    <row r="6" spans="1:6" ht="78.75" x14ac:dyDescent="0.25">
      <c r="A6" s="30">
        <v>3</v>
      </c>
      <c r="B6" s="21" t="s">
        <v>209</v>
      </c>
      <c r="C6" s="21" t="s">
        <v>203</v>
      </c>
      <c r="D6" s="21" t="s">
        <v>204</v>
      </c>
      <c r="E6" s="31" t="s">
        <v>253</v>
      </c>
      <c r="F6" s="31" t="s">
        <v>254</v>
      </c>
    </row>
    <row r="7" spans="1:6" ht="101.25" x14ac:dyDescent="0.25">
      <c r="A7" s="30">
        <v>4</v>
      </c>
      <c r="B7" s="17" t="s">
        <v>277</v>
      </c>
      <c r="C7" s="21" t="s">
        <v>205</v>
      </c>
      <c r="D7" s="21" t="s">
        <v>276</v>
      </c>
      <c r="E7" s="31" t="s">
        <v>255</v>
      </c>
      <c r="F7" s="31" t="s">
        <v>256</v>
      </c>
    </row>
    <row r="8" spans="1:6" ht="90" x14ac:dyDescent="0.25">
      <c r="A8" s="30">
        <v>5</v>
      </c>
      <c r="B8" s="17" t="s">
        <v>279</v>
      </c>
      <c r="C8" s="21" t="s">
        <v>278</v>
      </c>
      <c r="D8" s="21" t="s">
        <v>208</v>
      </c>
      <c r="E8" s="31" t="s">
        <v>257</v>
      </c>
      <c r="F8" s="31" t="s">
        <v>258</v>
      </c>
    </row>
  </sheetData>
  <pageMargins left="0.70866141732283472" right="0.70866141732283472" top="0.74803149606299213" bottom="0.74803149606299213" header="0.31496062992125984" footer="0.31496062992125984"/>
  <pageSetup paperSize="5" scale="80" orientation="landscape" verticalDpi="0" r:id="rId1"/>
  <headerFooter>
    <oddFooter>&amp;C________________________________________________________
REVISÓ Y AUTORIZÓ
ARQ. CIPRIANO TORRES GARCÍA
ENCARGADO DEL DESPACHO DE LA 
SECRETARÍA DE OBRAS PÚBLICAS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2019-06-17T18:36:18Z</cp:lastPrinted>
  <dcterms:created xsi:type="dcterms:W3CDTF">2018-12-05T21:39:50Z</dcterms:created>
  <dcterms:modified xsi:type="dcterms:W3CDTF">2019-07-01T21:34:48Z</dcterms:modified>
</cp:coreProperties>
</file>